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<sst xmlns="http://schemas.openxmlformats.org/spreadsheetml/2006/main" count="38" uniqueCount="36">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</sst>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27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586</v>
      </c>
      <c r="D4" s="40" t="s">
        <v>30</v>
      </c>
      <c r="E4" s="41">
        <v>200</v>
      </c>
      <c r="F4" s="41">
        <v>26.27</v>
      </c>
      <c r="G4" s="41">
        <v>388</v>
      </c>
      <c r="H4" s="41">
        <v>21.34</v>
      </c>
      <c r="I4" s="41">
        <v>31.7</v>
      </c>
      <c r="J4" s="42">
        <v>4.26</v>
      </c>
    </row>
    <row r="5" spans="1:10" x14ac:dyDescent="0.25">
      <c r="A5" s="4"/>
      <c r="B5" s="5" t="s">
        <v>12</v>
      </c>
      <c r="C5" s="6">
        <v>50</v>
      </c>
      <c r="D5" s="33" t="s">
        <v>31</v>
      </c>
      <c r="E5" s="43">
        <v>60</v>
      </c>
      <c r="F5" s="44">
        <v>9.76</v>
      </c>
      <c r="G5" s="43">
        <v>29.4</v>
      </c>
      <c r="H5" s="43">
        <v>0.36</v>
      </c>
      <c r="I5" s="43">
        <v>1.98</v>
      </c>
      <c r="J5" s="45">
        <v>2.46</v>
      </c>
    </row>
    <row r="6" spans="1:10" x14ac:dyDescent="0.25">
      <c r="A6" s="7"/>
      <c r="B6" s="1" t="s">
        <v>35</v>
      </c>
      <c r="C6" s="2">
        <v>42</v>
      </c>
      <c r="D6" s="34" t="s">
        <v>32</v>
      </c>
      <c r="E6" s="46">
        <v>30</v>
      </c>
      <c r="F6" s="47">
        <v>21.7</v>
      </c>
      <c r="G6" s="46">
        <v>72</v>
      </c>
      <c r="H6" s="46">
        <v>4.6399999999999997</v>
      </c>
      <c r="I6" s="46">
        <v>5.9</v>
      </c>
      <c r="J6" s="48">
        <v>0</v>
      </c>
    </row>
    <row r="7" spans="1:10" x14ac:dyDescent="0.25">
      <c r="A7" s="7"/>
      <c r="B7" s="1" t="s">
        <v>11</v>
      </c>
      <c r="C7" s="2">
        <v>944</v>
      </c>
      <c r="D7" s="34" t="s">
        <v>33</v>
      </c>
      <c r="E7" s="46">
        <v>207</v>
      </c>
      <c r="F7" s="47">
        <v>3.38</v>
      </c>
      <c r="G7" s="46">
        <v>62</v>
      </c>
      <c r="H7" s="46">
        <v>0.26</v>
      </c>
      <c r="I7" s="46">
        <v>0.06</v>
      </c>
      <c r="J7" s="48">
        <v>15.2</v>
      </c>
    </row>
    <row r="8" spans="1:10" x14ac:dyDescent="0.25">
      <c r="A8" s="7"/>
      <c r="B8" s="56" t="s">
        <v>20</v>
      </c>
      <c r="C8" s="2">
        <v>1</v>
      </c>
      <c r="D8" s="34" t="s">
        <v>25</v>
      </c>
      <c r="E8" s="46">
        <v>50</v>
      </c>
      <c r="F8" s="47">
        <v>2.95</v>
      </c>
      <c r="G8" s="46">
        <v>116.6</v>
      </c>
      <c r="H8" s="46">
        <v>3.95</v>
      </c>
      <c r="I8" s="46">
        <v>0.5</v>
      </c>
      <c r="J8" s="48">
        <v>24.15</v>
      </c>
    </row>
    <row r="9" spans="1:10" x14ac:dyDescent="0.25">
      <c r="A9" s="7"/>
      <c r="B9" s="55" t="s">
        <v>20</v>
      </c>
      <c r="C9" s="29">
        <v>1</v>
      </c>
      <c r="D9" s="37" t="s">
        <v>26</v>
      </c>
      <c r="E9" s="49">
        <v>30</v>
      </c>
      <c r="F9" s="50">
        <v>2.95</v>
      </c>
      <c r="G9" s="49">
        <v>52.2</v>
      </c>
      <c r="H9" s="49">
        <v>1.98</v>
      </c>
      <c r="I9" s="49">
        <v>0.4</v>
      </c>
      <c r="J9" s="51">
        <v>0.36</v>
      </c>
    </row>
    <row r="10" spans="1:10" x14ac:dyDescent="0.25">
      <c r="A10" s="7"/>
      <c r="B10" s="29" t="s">
        <v>29</v>
      </c>
      <c r="C10" s="29"/>
      <c r="D10" s="37" t="s">
        <v>34</v>
      </c>
      <c r="E10" s="49">
        <v>50</v>
      </c>
      <c r="F10" s="50">
        <v>21.5</v>
      </c>
      <c r="G10" s="49">
        <v>137.25</v>
      </c>
      <c r="H10" s="49">
        <v>1.2</v>
      </c>
      <c r="I10" s="49">
        <v>8.68</v>
      </c>
      <c r="J10" s="51">
        <v>14.4</v>
      </c>
    </row>
    <row r="11" spans="1:10" ht="15.75" thickBot="1" x14ac:dyDescent="0.3">
      <c r="A11" s="8"/>
      <c r="B11" s="9"/>
      <c r="C11" s="9"/>
      <c r="D11" s="35" t="s">
        <v>28</v>
      </c>
      <c r="E11" s="52">
        <f t="shared" ref="E11:J11" si="0">SUM(E4:E10)</f>
        <v>627</v>
      </c>
      <c r="F11" s="53">
        <f t="shared" si="0"/>
        <v>88.51</v>
      </c>
      <c r="G11" s="52">
        <f t="shared" si="0"/>
        <v>857.45</v>
      </c>
      <c r="H11" s="52">
        <f t="shared" si="0"/>
        <v>33.730000000000004</v>
      </c>
      <c r="I11" s="52">
        <f t="shared" si="0"/>
        <v>49.22</v>
      </c>
      <c r="J11" s="54">
        <f t="shared" si="0"/>
        <v>60.829999999999991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2025-01-09T14:11:40Z</dcterms:modified>
</cp:coreProperties>
</file>