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<sst xmlns="http://schemas.openxmlformats.org/spreadsheetml/2006/main" count="42" uniqueCount="38">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</sst>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4"/>
      <c r="I1" t="s">
        <v>34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/>
      <c r="B4" s="13" t="s">
        <v>10</v>
      </c>
      <c r="C4" s="39">
        <v>294</v>
      </c>
      <c r="D4" s="39" t="s">
        <v>31</v>
      </c>
      <c r="E4" s="51">
        <v>90</v>
      </c>
      <c r="F4" s="51">
        <v>30.15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4" t="s">
        <v>9</v>
      </c>
      <c r="B5" s="5" t="s">
        <v>10</v>
      </c>
      <c r="C5" s="40">
        <v>303</v>
      </c>
      <c r="D5" s="41" t="s">
        <v>29</v>
      </c>
      <c r="E5" s="42">
        <v>180</v>
      </c>
      <c r="F5" s="43">
        <v>7.34</v>
      </c>
      <c r="G5" s="42">
        <v>175.2</v>
      </c>
      <c r="H5" s="42">
        <v>5.6</v>
      </c>
      <c r="I5" s="42">
        <v>15.83</v>
      </c>
      <c r="J5" s="44">
        <v>0.69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45">
        <v>222</v>
      </c>
      <c r="F6" s="46">
        <v>3.24</v>
      </c>
      <c r="G6" s="45">
        <v>101</v>
      </c>
      <c r="H6" s="45">
        <v>1</v>
      </c>
      <c r="I6" s="45">
        <v>0</v>
      </c>
      <c r="J6" s="47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5" t="s">
        <v>21</v>
      </c>
      <c r="C8" s="2">
        <v>1</v>
      </c>
      <c r="D8" s="34" t="s">
        <v>27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54" t="s">
        <v>13</v>
      </c>
      <c r="C9" s="29">
        <v>71</v>
      </c>
      <c r="D9" s="37" t="s">
        <v>32</v>
      </c>
      <c r="E9" s="48">
        <v>60</v>
      </c>
      <c r="F9" s="49">
        <v>8.94</v>
      </c>
      <c r="G9" s="48">
        <v>8.6</v>
      </c>
      <c r="H9" s="48">
        <v>0.46</v>
      </c>
      <c r="I9" s="48">
        <v>0</v>
      </c>
      <c r="J9" s="50">
        <v>4.2</v>
      </c>
    </row>
    <row r="10" spans="1:10" x14ac:dyDescent="0.25">
      <c r="A10" s="7"/>
      <c r="B10" s="29"/>
      <c r="C10" s="29">
        <v>1011</v>
      </c>
      <c r="D10" s="37" t="s">
        <v>30</v>
      </c>
      <c r="E10" s="48">
        <v>50</v>
      </c>
      <c r="F10" s="49">
        <v>0.85</v>
      </c>
      <c r="G10" s="48">
        <v>66</v>
      </c>
      <c r="H10" s="48">
        <v>1.3</v>
      </c>
      <c r="I10" s="48">
        <v>3.7</v>
      </c>
      <c r="J10" s="50">
        <v>6.9</v>
      </c>
    </row>
    <row r="11" spans="1:10" x14ac:dyDescent="0.25">
      <c r="A11" s="7"/>
      <c r="B11" s="54" t="s">
        <v>37</v>
      </c>
      <c r="C11" s="29"/>
      <c r="D11" s="37" t="s">
        <v>36</v>
      </c>
      <c r="E11" s="48">
        <v>70</v>
      </c>
      <c r="F11" s="49">
        <v>15.4</v>
      </c>
      <c r="G11" s="48">
        <v>184.4</v>
      </c>
      <c r="H11" s="48">
        <v>3.88</v>
      </c>
      <c r="I11" s="48">
        <v>5.6</v>
      </c>
      <c r="J11" s="50">
        <v>29.5</v>
      </c>
    </row>
    <row r="12" spans="1:10" x14ac:dyDescent="0.25">
      <c r="A12" s="7"/>
      <c r="B12" s="54" t="s">
        <v>18</v>
      </c>
      <c r="C12" s="29"/>
      <c r="D12" s="37" t="s">
        <v>35</v>
      </c>
      <c r="E12" s="53">
        <v>200</v>
      </c>
      <c r="F12" s="49">
        <v>33.5</v>
      </c>
      <c r="G12" s="48">
        <v>120</v>
      </c>
      <c r="H12" s="48">
        <v>0.9</v>
      </c>
      <c r="I12" s="48">
        <v>0.2</v>
      </c>
      <c r="J12" s="50">
        <v>8.4</v>
      </c>
    </row>
    <row r="13" spans="1:10" ht="15.75" thickBot="1" x14ac:dyDescent="0.3">
      <c r="A13" s="8"/>
      <c r="B13" s="9"/>
      <c r="C13" s="9"/>
      <c r="D13" s="35" t="s">
        <v>28</v>
      </c>
      <c r="E13" s="19">
        <f t="shared" ref="E13:J13" si="0">SUM(E4:E12)</f>
        <v>952</v>
      </c>
      <c r="F13" s="27">
        <f t="shared" si="0"/>
        <v>103.29</v>
      </c>
      <c r="G13" s="19">
        <f t="shared" si="0"/>
        <v>1099.4000000000001</v>
      </c>
      <c r="H13" s="19">
        <f t="shared" si="0"/>
        <v>35.07</v>
      </c>
      <c r="I13" s="19">
        <f t="shared" si="0"/>
        <v>42.890000000000008</v>
      </c>
      <c r="J13" s="20">
        <f t="shared" si="0"/>
        <v>99.76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2024-11-08T13:26:34Z</dcterms:modified>
</cp:coreProperties>
</file>